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<sst xmlns="http://schemas.openxmlformats.org/spreadsheetml/2006/main" count="41" uniqueCount="40">
  <si>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</si>
  <si>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</si>
  <si>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</si>
  <si>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</si>
  <si>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</si>
  <si>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</si>
  <si>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</si>
  <si>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</si>
  <si>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</si>
  <si>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</si>
  <si>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</si>
  <si>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</si>
  <si>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</si>
  <si>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</si>
  <si>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</si>
  <si>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</si>
  <si>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</si>
  <si>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</si>
  <si>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</si>
  <si>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</si>
  <si>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</si>
  <si>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</si>
  <si>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</si>
  <si>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</si>
  <si>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</si>
  <si>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</si>
  <si>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</si>
  <si>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Рыба запеченная</t>
  </si>
  <si>
    <t xml:space="preserve">80/5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</si>
  <si>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</si>
  <si>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</si>
  <si>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</si>
  <si>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</si>
  <si>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</si>
  <si>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</si>
  <si>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</si>
  <si>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</si>
  <si>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</si>
  <si>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Пряник Подмосковный</t>
  </si>
  <si>
    <t xml:space="preserve">1шт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</si>
</sst>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 t="n">
        <v>1.71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50</v>
      </c>
      <c r="F12" s="32" t="n">
        <v>9.65</v>
      </c>
      <c r="G12" s="31" t="n">
        <v>39.85</v>
      </c>
      <c r="H12" s="31" t="n">
        <v>1.3</v>
      </c>
      <c r="I12" s="31" t="n">
        <v>2.45</v>
      </c>
      <c r="J12" s="33" t="n">
        <v>39.85</v>
      </c>
    </row>
    <row r="13" customFormat="false" ht="30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13.22</v>
      </c>
      <c r="G13" s="18" t="n">
        <v>130.87</v>
      </c>
      <c r="H13" s="18" t="n">
        <v>5.88</v>
      </c>
      <c r="I13" s="18" t="n">
        <v>6</v>
      </c>
      <c r="J13" s="20" t="n">
        <v>13</v>
      </c>
    </row>
    <row r="14" customFormat="false" ht="15" hidden="false" customHeight="false" outlineLevel="0" collapsed="false">
      <c r="A14" s="14"/>
      <c r="B14" s="15" t="s">
        <v>26</v>
      </c>
      <c r="C14" s="16" t="n">
        <v>86</v>
      </c>
      <c r="D14" s="17" t="s">
        <v>27</v>
      </c>
      <c r="E14" s="18" t="s">
        <v>28</v>
      </c>
      <c r="F14" s="19" t="n">
        <v>30.89</v>
      </c>
      <c r="G14" s="18" t="n">
        <v>120</v>
      </c>
      <c r="H14" s="18" t="n">
        <v>13</v>
      </c>
      <c r="I14" s="18" t="n">
        <v>6</v>
      </c>
      <c r="J14" s="20" t="n">
        <v>2</v>
      </c>
    </row>
    <row r="15" customFormat="false" ht="15" hidden="false" customHeight="false" outlineLevel="0" collapsed="false">
      <c r="A15" s="14"/>
      <c r="B15" s="15" t="s">
        <v>29</v>
      </c>
      <c r="C15" s="16" t="n">
        <v>321</v>
      </c>
      <c r="D15" s="17" t="s">
        <v>30</v>
      </c>
      <c r="E15" s="18" t="n">
        <v>200</v>
      </c>
      <c r="F15" s="19" t="n">
        <v>11.32</v>
      </c>
      <c r="G15" s="18" t="n">
        <v>183.16</v>
      </c>
      <c r="H15" s="18" t="n">
        <v>4.27</v>
      </c>
      <c r="I15" s="18" t="n">
        <v>5.55</v>
      </c>
      <c r="J15" s="20" t="n">
        <v>29.02</v>
      </c>
    </row>
    <row r="16" customFormat="false" ht="15" hidden="false" customHeight="false" outlineLevel="0" collapsed="false">
      <c r="A16" s="14"/>
      <c r="B16" s="15" t="s">
        <v>31</v>
      </c>
      <c r="C16" s="16" t="n">
        <v>393</v>
      </c>
      <c r="D16" s="17" t="s">
        <v>32</v>
      </c>
      <c r="E16" s="18" t="s">
        <v>33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5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80</v>
      </c>
      <c r="F17" s="19" t="n">
        <v>5.6</v>
      </c>
      <c r="G17" s="18" t="n">
        <v>160.8</v>
      </c>
      <c r="H17" s="18" t="n">
        <v>6</v>
      </c>
      <c r="I17" s="18" t="n">
        <v>0.7</v>
      </c>
      <c r="J17" s="20" t="n">
        <v>34</v>
      </c>
    </row>
    <row r="18" customFormat="false" ht="15" hidden="false" customHeight="false" outlineLevel="0" collapsed="false">
      <c r="A18" s="14"/>
      <c r="B18" s="15" t="s">
        <v>36</v>
      </c>
      <c r="C18" s="16"/>
      <c r="D18" s="17" t="s">
        <v>37</v>
      </c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 t="n">
        <v>392</v>
      </c>
      <c r="D19" s="35" t="s">
        <v>32</v>
      </c>
      <c r="E19" s="36" t="str">
        <f aca="false">E16</f>
        <v>200/10</v>
      </c>
      <c r="F19" s="37" t="n">
        <v>1.32</v>
      </c>
      <c r="G19" s="36" t="n">
        <v>44.4</v>
      </c>
      <c r="H19" s="36" t="n">
        <f aca="false">H16</f>
        <v>0.05</v>
      </c>
      <c r="I19" s="36" t="n">
        <f aca="false">I16</f>
        <v>0.01</v>
      </c>
      <c r="J19" s="38" t="n">
        <v>9</v>
      </c>
    </row>
    <row r="20" customFormat="false" ht="15" hidden="false" customHeight="false" outlineLevel="0" collapsed="false">
      <c r="A20" s="21"/>
      <c r="B20" s="22"/>
      <c r="C20" s="22"/>
      <c r="D20" s="23" t="s">
        <v>38</v>
      </c>
      <c r="E20" s="24" t="s">
        <v>39</v>
      </c>
      <c r="F20" s="25" t="n">
        <v>8.68</v>
      </c>
      <c r="G20" s="24" t="n">
        <v>89</v>
      </c>
      <c r="H20" s="24" t="n">
        <v>2</v>
      </c>
      <c r="I20" s="24" t="n">
        <v>1</v>
      </c>
      <c r="J20" s="26" t="n">
        <v>27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2024-02-03T07:36:09Z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